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  <c r="O9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<sst xmlns="http://schemas.openxmlformats.org/spreadsheetml/2006/main" count="86" uniqueCount="82">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</sst>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13.99</v>
          </cell>
        </row>
        <row r="11">
          <cell r="P11">
            <v>27.89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106.23</v>
          </cell>
        </row>
        <row r="31">
          <cell r="P31">
            <v>54.99</v>
          </cell>
        </row>
        <row r="32">
          <cell r="P32">
            <v>632.16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253.28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60.09</v>
          </cell>
        </row>
        <row r="40">
          <cell r="P40">
            <v>67.989999999999995</v>
          </cell>
        </row>
        <row r="41">
          <cell r="P41">
            <v>76.989999999999995</v>
          </cell>
        </row>
        <row r="42">
          <cell r="P42">
            <v>21.99</v>
          </cell>
        </row>
        <row r="43">
          <cell r="P43">
            <v>15.99</v>
          </cell>
        </row>
        <row r="44">
          <cell r="P44">
            <v>15.99</v>
          </cell>
        </row>
        <row r="45">
          <cell r="P45">
            <v>15.09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136.99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106.23</v>
          </cell>
        </row>
        <row r="31">
          <cell r="P31">
            <v>53.99</v>
          </cell>
        </row>
        <row r="32">
          <cell r="P32">
            <v>632.16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253.28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60.09</v>
          </cell>
        </row>
        <row r="40">
          <cell r="P40">
            <v>67.989999999999995</v>
          </cell>
        </row>
        <row r="41">
          <cell r="P41">
            <v>76.989999999999995</v>
          </cell>
        </row>
        <row r="42">
          <cell r="P42">
            <v>21.99</v>
          </cell>
        </row>
        <row r="43">
          <cell r="P43">
            <v>15.99</v>
          </cell>
        </row>
        <row r="44">
          <cell r="P44">
            <v>15.99</v>
          </cell>
        </row>
        <row r="45">
          <cell r="P45">
            <v>15.09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3" workbookViewId="0">
      <selection activeCell="AA45" sqref="AA45:AE4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44868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57.99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13.99</v>
      </c>
      <c r="M10" s="33"/>
      <c r="N10" s="19"/>
      <c r="O10" s="8">
        <v>8.19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27.89</v>
      </c>
      <c r="M11" s="33"/>
      <c r="N11" s="7"/>
      <c r="O11" s="8">
        <f>[2]TDSheet!P11</f>
        <v>28.79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37.36</v>
      </c>
      <c r="M12" s="33"/>
      <c r="N12" s="7"/>
      <c r="O12" s="8">
        <f>[2]TDSheet!P12</f>
        <v>37.36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78.73</v>
      </c>
      <c r="M13" s="33"/>
      <c r="N13" s="7"/>
      <c r="O13" s="8">
        <f>[2]TDSheet!P13</f>
        <v>78.73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72.61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47.72</v>
      </c>
      <c r="M16" s="33"/>
      <c r="N16" s="7"/>
      <c r="O16" s="8">
        <f>[2]TDSheet!P16</f>
        <v>47.72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83.65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87.39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71.98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137.61000000000001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[1]TDSheet!P22</f>
        <v>299.99</v>
      </c>
      <c r="M22" s="77"/>
      <c r="N22" s="11"/>
      <c r="O22" s="12">
        <f>[2]TDSheet!P22</f>
        <v>299.99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1038.42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279.99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134.99</v>
      </c>
      <c r="M25" s="33"/>
      <c r="N25" s="7"/>
      <c r="O25" s="8">
        <f>[2]TDSheet!P25</f>
        <v>136.99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117.65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233.33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84.72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33.96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106.23</v>
      </c>
      <c r="M30" s="33"/>
      <c r="N30" s="7"/>
      <c r="O30" s="8">
        <f>[2]TDSheet!P30</f>
        <v>106.23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53.99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632.16</v>
      </c>
      <c r="M32" s="33"/>
      <c r="N32" s="7"/>
      <c r="O32" s="8">
        <f>[2]TDSheet!P32</f>
        <v>632.16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53.75</v>
      </c>
      <c r="M33" s="33"/>
      <c r="N33" s="7"/>
      <c r="O33" s="8">
        <f>[2]TDSheet!P33</f>
        <v>53.75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66.650000000000006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253.28</v>
      </c>
      <c r="M35" s="33"/>
      <c r="N35" s="7"/>
      <c r="O35" s="8">
        <f>[2]TDSheet!P35</f>
        <v>253.28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283.3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549.99</v>
      </c>
      <c r="M37" s="33"/>
      <c r="N37" s="7"/>
      <c r="O37" s="8">
        <f>[2]TDSheet!P37</f>
        <v>549.99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199.94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60.09</v>
      </c>
      <c r="M39" s="33"/>
      <c r="N39" s="7"/>
      <c r="O39" s="8">
        <f>[2]TDSheet!P39</f>
        <v>60.09</v>
      </c>
      <c r="P39" s="40">
        <v>75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70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67.989999999999995</v>
      </c>
      <c r="M40" s="33"/>
      <c r="N40" s="7"/>
      <c r="O40" s="8">
        <f>[2]TDSheet!P40</f>
        <v>67.989999999999995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76.989999999999995</v>
      </c>
      <c r="M41" s="33"/>
      <c r="N41" s="7"/>
      <c r="O41" s="8">
        <f>[2]TDSheet!P41</f>
        <v>76.989999999999995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100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21.99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15.99</v>
      </c>
      <c r="M43" s="33"/>
      <c r="N43" s="7"/>
      <c r="O43" s="8">
        <f>[2]TDSheet!P43</f>
        <v>15.99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40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15.99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15.09</v>
      </c>
      <c r="M45" s="33"/>
      <c r="N45" s="7"/>
      <c r="O45" s="8">
        <f>[2]TDSheet!P45</f>
        <v>15.09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3.99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36.99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116.65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26.65</v>
      </c>
      <c r="M49" s="42"/>
      <c r="N49" s="9"/>
      <c r="O49" s="10">
        <f>[2]TDSheet!P49</f>
        <v>26.65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105.99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64.900000000000006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94.9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7.99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666.65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666.55</v>
      </c>
      <c r="M56" s="42"/>
      <c r="N56" s="9"/>
      <c r="O56" s="10">
        <f>[2]TDSheet!P56</f>
        <v>666.55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624.87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329.96</v>
      </c>
      <c r="M58" s="42"/>
      <c r="N58" s="9"/>
      <c r="O58" s="10">
        <f>[2]TDSheet!P58</f>
        <v>329.96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19.989999999999998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157.13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132.56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679.9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92.38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33.49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49.89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36.99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199.9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67.989999999999995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26.99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116.24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78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107.99</v>
      </c>
      <c r="M74" s="33"/>
      <c r="N74" s="7"/>
      <c r="O74" s="8">
        <f>[2]TDSheet!P74</f>
        <v>107.99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12.99</v>
      </c>
      <c r="M76" s="33"/>
      <c r="N76" s="7"/>
      <c r="O76" s="8">
        <v>15.49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2022-11-18T04:33:34Z</dcterms:modified>
</cp:coreProperties>
</file>